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<sst xmlns="http://schemas.openxmlformats.org/spreadsheetml/2006/main" count="89" uniqueCount="53">
  <si>
    <t>業務委託費内訳書</t>
  </si>
  <si>
    <t>住　　　　所</t>
  </si>
  <si>
    <t>商号又は名称</t>
  </si>
  <si>
    <t>代 表 者 名</t>
  </si>
  <si>
    <t>業 務 名</t>
  </si>
  <si>
    <t>Ｒ７徳土　徳島小松島港（沖洲外地区）　徳・東沖洲２　生物調査業務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</si>
  <si>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</si>
  <si>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</si>
  <si>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</si>
  <si>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</si>
  <si>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</si>
  <si>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</si>
  <si>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河川環境調査</t>
  </si>
  <si>
    <t>式</t>
  </si>
  <si>
    <t>水域環境調査業務</t>
  </si>
  <si>
    <t>環境生物調査業務</t>
  </si>
  <si>
    <t>調査準備</t>
  </si>
  <si>
    <t>機材運搬</t>
  </si>
  <si>
    <t>回</t>
  </si>
  <si>
    <t>資料運搬</t>
  </si>
  <si>
    <t>環境生物調査</t>
  </si>
  <si>
    <t>動物ﾌﾟﾗﾝｸﾄﾝ調査
　ﾌﾟﾗﾝｸﾄﾝ調査試料採取 1層</t>
  </si>
  <si>
    <t>地点</t>
  </si>
  <si>
    <t>植物ﾌﾟﾗﾝｸﾄﾝ調査
　ﾌﾟﾗﾝｸﾄﾝ調査試料採取 1層</t>
  </si>
  <si>
    <t>卵・稚仔調査調査
　卵・稚仔調査試料採取</t>
  </si>
  <si>
    <t>底生生物調査
　底生生物調査試料採取</t>
  </si>
  <si>
    <t>潮間帯生物調査　動物
　付着生物調査試料採取</t>
  </si>
  <si>
    <t>潮間帯生物調査　植物
　付着生物調査試料採取</t>
  </si>
  <si>
    <t>藻場分布調査
　藻場調査試料採取</t>
  </si>
  <si>
    <t>m/日</t>
  </si>
  <si>
    <t>鳥類生息分布調査</t>
  </si>
  <si>
    <t>鳥類干潟調査</t>
  </si>
  <si>
    <t>鳥類追跡調査</t>
  </si>
  <si>
    <t>人と自然との触れ合いの活動の場
　調査</t>
  </si>
  <si>
    <t>解析・考察</t>
  </si>
  <si>
    <t>分析費</t>
  </si>
  <si>
    <t>報告書作成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</si>
  <si>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</si>
  <si>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</si>
  <si>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</si>
  <si>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</si>
  <si>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</si>
  <si>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</si>
  <si>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</si>
  <si>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安全費</t>
  </si>
  <si>
    <t>安全監視船　就業8H</t>
  </si>
  <si>
    <t>隻日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</si>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</sst>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22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22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22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18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18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18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18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G10+G32+G36</f>
      </c>
      <c r="I43" s="17" t="n">
        <v>34.0</v>
      </c>
      <c r="J43" s="18"/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/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 t="n">
        <v>30.0</v>
      </c>
    </row>
    <row r="47" ht="42.0" customHeight="true">
      <c r="A47" s="19" t="s">
        <v>51</v>
      </c>
      <c r="B47" s="20"/>
      <c r="C47" s="20"/>
      <c r="D47" s="20"/>
      <c r="E47" s="21" t="s">
        <v>52</v>
      </c>
      <c r="F47" s="22" t="s">
        <v>52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D42"/>
    <mergeCell ref="A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2025-11-04T01:08:22Z</dcterms:created>
  <dc:creator>Apache POI</dc:creator>
</cp:coreProperties>
</file>